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SP 15-5565 AMD A9\OneDrive\Álbum\Carpeta\DDI\PROGRAMAS PRESUPUESTARIOS MIR 2020\SECRETARIA GENERAL\"/>
    </mc:Choice>
  </mc:AlternateContent>
  <xr:revisionPtr revIDLastSave="0" documentId="13_ncr:1_{796358AB-EBF9-42E4-A1F6-6EAA899BB9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5. GOBIERNO PARA TODOS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<sst xmlns="http://schemas.openxmlformats.org/spreadsheetml/2006/main" count="115" uniqueCount="95">
  <si>
    <t>Municipio</t>
  </si>
  <si>
    <t>Puerto Vallarta</t>
  </si>
  <si>
    <t>Denominación del Programa</t>
  </si>
  <si>
    <t>5. GOBIERNO PARA TODOS</t>
  </si>
  <si>
    <t>Categoría programática</t>
  </si>
  <si>
    <t>Prestación de servicios públicos</t>
  </si>
  <si>
    <t>Unidad Responsable/OPD</t>
  </si>
  <si>
    <t>SECRETARIA GENERAL</t>
  </si>
  <si>
    <t>Finalidad</t>
  </si>
  <si>
    <t>Gobierno</t>
  </si>
  <si>
    <t>Función</t>
  </si>
  <si>
    <t>Legislación</t>
  </si>
  <si>
    <t>Sub-función</t>
  </si>
  <si>
    <t>1.1.1 Legislación</t>
  </si>
  <si>
    <t>ODS</t>
  </si>
  <si>
    <t>16.	Paz, justicia e identidades solidas</t>
  </si>
  <si>
    <t>Plan Nacional de Desarrollo</t>
  </si>
  <si>
    <t>Alineación con objetivos superiores del PND</t>
  </si>
  <si>
    <t xml:space="preserve"> JUSTICIA Y ESTADO DE DERECHO</t>
  </si>
  <si>
    <t>Alineación con objetivos secundarios del PND</t>
  </si>
  <si>
    <t>Tema. Administración Pública:
Transformar la efectividad de las instituciones públicas</t>
  </si>
  <si>
    <t>Plan Estatal de Desarrollo</t>
  </si>
  <si>
    <t>Alineación con objetivos superiores del PED</t>
  </si>
  <si>
    <t xml:space="preserve"> ESTADO DE DERECHO</t>
  </si>
  <si>
    <t>Alineación con objetivos secundarios del PED</t>
  </si>
  <si>
    <t>Objetivo 1.1 Fortalecer la gobernabilidad democrática Eje transversal 2. Combate a la corrupción y mejora de la gestión pública</t>
  </si>
  <si>
    <t>Plan Municipal de Desarrollo</t>
  </si>
  <si>
    <t>Alineación con objetivos superiores del PMD</t>
  </si>
  <si>
    <t xml:space="preserve"> Ciudad con Buen Gobierno</t>
  </si>
  <si>
    <t>Alineación con objetivos secundarios del PMD</t>
  </si>
  <si>
    <t>ODPV 29 Desahogar de manera oportuna el trabajo del pleno del Ayuntamiento, así como acercar servicios a la ciudadanía de manera eficiente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</si>
  <si>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</si>
  <si>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</si>
  <si>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</si>
  <si>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</si>
  <si>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</si>
  <si>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</si>
  <si>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</si>
  <si>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</si>
  <si>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</si>
  <si>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</si>
  <si>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</si>
  <si>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</si>
  <si>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Fin</t>
  </si>
  <si>
    <t>Anual</t>
  </si>
  <si>
    <t>Propósito</t>
  </si>
  <si>
    <t>Componente 1</t>
  </si>
  <si>
    <t>las sesiones de Pleno de ayuntamiento son realizadas</t>
  </si>
  <si>
    <t>Componente 2</t>
  </si>
  <si>
    <t>las sesiones de comisiones son realizadas</t>
  </si>
  <si>
    <t>Actividad 1.1</t>
  </si>
  <si>
    <t>porcentaje</t>
  </si>
  <si>
    <t>Actividad  2.1</t>
  </si>
  <si>
    <t xml:space="preserve">Realización de Sesiones de comisiones </t>
  </si>
  <si>
    <t>Realización de Sesiones  de Pleno del Ayuntamiento</t>
  </si>
  <si>
    <t>porcentaje de sesiones de pleno realizadas</t>
  </si>
  <si>
    <t>porcentasje de sesiones de pleno realizadas con relación a las sesiones programadas</t>
  </si>
  <si>
    <t>eficacia</t>
  </si>
  <si>
    <t>gestión</t>
  </si>
  <si>
    <t>(sesiones realizadas/sesiones programadas)*100</t>
  </si>
  <si>
    <t>mensual</t>
  </si>
  <si>
    <t>convocatorias y actas</t>
  </si>
  <si>
    <t>La secretaria general realiza las actividades necesarias para la realización de las sesiones de pleno del Ayuntamientos</t>
  </si>
  <si>
    <t>tasa de sesiones de pleno</t>
  </si>
  <si>
    <t>tasa de variación del porcentaje de realización de sesiones de pleno del mes con relación al porcentaje del mes anterior</t>
  </si>
  <si>
    <t>Eficiencia</t>
  </si>
  <si>
    <t>Gestión</t>
  </si>
  <si>
    <t>((porcentaje de sesiones de pleno realizadas en el mes/porcentaje de sesiones de pleno realizadas en el mes anterior)-1)*100</t>
  </si>
  <si>
    <t>Mensual</t>
  </si>
  <si>
    <t>porcentaje de actividades</t>
  </si>
  <si>
    <t>porcentaje de sesiones de comisiones  realizadas</t>
  </si>
  <si>
    <t>porcentaje de sesiones de comisiones realizadas con relación a las sesiones programadas</t>
  </si>
  <si>
    <t>tasa de sesiones de comisiones</t>
  </si>
  <si>
    <t>tasa de variación del porcentaje de realización de sesiones de comisiones del mes con relación al porcentaje del mes anterior</t>
  </si>
  <si>
    <t>((porcentaje de sesiones de comision realizadas en el mes/porcentaje de sesiones de comisiones realizadas en el mes anterior)-1)*100</t>
  </si>
  <si>
    <t>el Ayuntamiento de Puerto Vallarta realiza sesiones de pleno y comisiones</t>
  </si>
  <si>
    <t>porcentaje de sesiones realizadas</t>
  </si>
  <si>
    <t>porcentaje de sesiones de comisiones y pleno realizadas con relación a las sesiones programadas</t>
  </si>
  <si>
    <t>Eficacia</t>
  </si>
  <si>
    <t>Estratégico</t>
  </si>
  <si>
    <t>porcentaje de reglamentos actualizados</t>
  </si>
  <si>
    <t>porcentaje de reglamentos actualizados con relación a reglamentos existentes</t>
  </si>
  <si>
    <t>acuerdos edilicio</t>
  </si>
  <si>
    <t>El Ayuntamiento reforma sus reglamentos</t>
  </si>
  <si>
    <t>(reglamentos aprobados o reformados en el 2020/reglamentos existentes)*100</t>
  </si>
  <si>
    <t>los diferentes organos deliverativos del ayuntamineto sesionan</t>
  </si>
  <si>
    <t>Las Comisiones Edilicias sesionan</t>
  </si>
  <si>
    <t>el Pleno del Ayuntamiento sesiona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</si>
  <si>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</si>
  <si>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</si>
  <si>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</si>
  <si>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</si>
  <si>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</si>
  <si>
    <t>contribuir a la mejora regulatoria del municipio mediante la actualización de los reglamentos</t>
  </si>
  <si>
    <t>La secretaria general  a través de las salas de regidores realizan las actividades necesarias para la realización de las sesiones de comisiones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</si>
</sst>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sz val="9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6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0" xfId="0" applyFont="1"/>
    <xf numFmtId="0" fontId="7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8" fillId="0" borderId="0" xfId="0" applyFont="1"/>
    <xf numFmtId="0" fontId="2" fillId="0" borderId="4" xfId="0" applyFont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1" fillId="0" borderId="0" xfId="0" applyFont="1"/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 wrapText="1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2" fillId="3" borderId="10" xfId="0" applyFont="1" applyFill="1" applyBorder="1" applyAlignment="1" applyProtection="1">
      <alignment horizontal="left" vertical="center" wrapText="1"/>
      <protection locked="0"/>
    </xf>
    <xf numFmtId="0" fontId="13" fillId="3" borderId="5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4" fillId="0" borderId="0" xfId="0" applyFont="1" applyAlignment="1" applyProtection="1">
      <alignment horizontal="right" vertical="center" wrapText="1"/>
      <protection locked="0"/>
    </xf>
    <xf numFmtId="0" fontId="15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locked="0"/>
    </xf>
    <xf numFmtId="0" fontId="15" fillId="3" borderId="13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left" vertical="center" wrapText="1"/>
      <protection locked="0"/>
    </xf>
    <xf numFmtId="0" fontId="15" fillId="3" borderId="13" xfId="0" applyFont="1" applyFill="1" applyBorder="1" applyAlignment="1" applyProtection="1">
      <alignment horizontal="right" vertical="center" wrapText="1"/>
      <protection locked="0"/>
    </xf>
    <xf numFmtId="0" fontId="10" fillId="3" borderId="14" xfId="0" applyFont="1" applyFill="1" applyBorder="1" applyAlignment="1" applyProtection="1">
      <alignment horizontal="left" vertical="center" wrapText="1"/>
      <protection locked="0"/>
    </xf>
    <xf numFmtId="0" fontId="15" fillId="3" borderId="14" xfId="0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wrapText="1"/>
    </xf>
    <xf numFmtId="9" fontId="2" fillId="0" borderId="11" xfId="1" applyFont="1" applyBorder="1" applyAlignment="1" applyProtection="1">
      <alignment horizontal="left" vertical="center" wrapText="1" readingOrder="1"/>
      <protection locked="0"/>
    </xf>
    <xf numFmtId="0" fontId="10" fillId="2" borderId="6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2" fillId="3" borderId="9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textRotation="90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E13D4EAA-317A-4D05-AE71-86A64A838F52}"/>
            </a:ext>
          </a:extLst>
        </xdr:cNvPr>
        <xdr:cNvGrpSpPr/>
      </xdr:nvGrpSpPr>
      <xdr:grpSpPr>
        <a:xfrm>
          <a:off x="15446224" y="1698602"/>
          <a:ext cx="1954447" cy="2088612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ECA34923-E0CE-4A3D-BCC7-D917C711247F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987BDA8D-BE7D-41CF-A8EF-901A7F41CEAF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1DE76334-0212-4CBC-A2A6-FB485F06D25B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F4FA8E5F-283A-4691-96F0-09952DDDC629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9E0707AD-C743-45FF-8BF0-DF0B18AA9254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AppData\Roaming\Microsoft\Excel\SID%25202019%2520pto%2520vta(Recuperado%2520autom&#225;ticamente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101"/>
  <sheetViews>
    <sheetView tabSelected="1" topLeftCell="A10" zoomScale="190" zoomScaleNormal="190" workbookViewId="0">
      <selection activeCell="E5" sqref="E5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" width="2.5703125" style="1" customWidth="1"/>
    <col min="17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8" t="s">
        <v>0</v>
      </c>
      <c r="D3" s="49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8" t="s">
        <v>2</v>
      </c>
      <c r="D4" s="49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8" t="s">
        <v>4</v>
      </c>
      <c r="D5" s="49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8" t="s">
        <v>6</v>
      </c>
      <c r="D6" s="49"/>
      <c r="E6" s="11" t="s">
        <v>7</v>
      </c>
      <c r="F6" s="57"/>
      <c r="G6" s="57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8" t="s">
        <v>8</v>
      </c>
      <c r="D7" s="49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8" t="s">
        <v>10</v>
      </c>
      <c r="D8" s="49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.75" customHeight="1" x14ac:dyDescent="0.25">
      <c r="B9" s="3"/>
      <c r="C9" s="48" t="s">
        <v>12</v>
      </c>
      <c r="D9" s="49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21.75" customHeight="1" x14ac:dyDescent="0.25">
      <c r="B10" s="3"/>
      <c r="C10" s="22" t="s">
        <v>14</v>
      </c>
      <c r="D10" s="23"/>
      <c r="E10" s="19" t="s">
        <v>15</v>
      </c>
      <c r="F10" s="19"/>
      <c r="G10" s="19"/>
      <c r="H10" s="19"/>
      <c r="I10" s="20"/>
      <c r="K10" s="21"/>
      <c r="L10" s="21"/>
      <c r="M10" s="21"/>
      <c r="N10" s="3"/>
      <c r="O10" s="3"/>
    </row>
    <row r="11" spans="2:15" ht="27" customHeight="1" x14ac:dyDescent="0.25">
      <c r="B11" s="47" t="s">
        <v>16</v>
      </c>
      <c r="C11" s="48" t="s">
        <v>17</v>
      </c>
      <c r="D11" s="49"/>
      <c r="E11" s="19" t="s">
        <v>18</v>
      </c>
      <c r="F11" s="19"/>
      <c r="G11" s="19"/>
      <c r="H11" s="19"/>
      <c r="I11" s="20"/>
      <c r="K11" s="21"/>
      <c r="L11" s="21"/>
      <c r="M11" s="21"/>
      <c r="N11" s="24"/>
      <c r="O11" s="3"/>
    </row>
    <row r="12" spans="2:15" ht="42.75" customHeight="1" x14ac:dyDescent="0.25">
      <c r="B12" s="47"/>
      <c r="C12" s="48" t="s">
        <v>19</v>
      </c>
      <c r="D12" s="49"/>
      <c r="E12" s="25" t="s">
        <v>20</v>
      </c>
      <c r="F12" s="25"/>
      <c r="G12" s="25"/>
      <c r="H12" s="25"/>
      <c r="I12" s="26"/>
      <c r="K12" s="21"/>
      <c r="L12" s="21"/>
      <c r="M12" s="21"/>
      <c r="N12" s="3"/>
      <c r="O12" s="3"/>
    </row>
    <row r="13" spans="2:15" ht="27" customHeight="1" x14ac:dyDescent="0.25">
      <c r="B13" s="56" t="s">
        <v>21</v>
      </c>
      <c r="C13" s="48" t="s">
        <v>22</v>
      </c>
      <c r="D13" s="49"/>
      <c r="E13" s="19" t="s">
        <v>23</v>
      </c>
      <c r="F13" s="19"/>
      <c r="G13" s="19"/>
      <c r="H13" s="19"/>
      <c r="I13" s="20"/>
      <c r="K13" s="21"/>
      <c r="L13" s="21"/>
      <c r="M13" s="21"/>
      <c r="N13" s="3"/>
      <c r="O13" s="3"/>
    </row>
    <row r="14" spans="2:15" ht="27" customHeight="1" x14ac:dyDescent="0.25">
      <c r="B14" s="56"/>
      <c r="C14" s="48" t="s">
        <v>24</v>
      </c>
      <c r="D14" s="49"/>
      <c r="E14" s="25" t="s">
        <v>25</v>
      </c>
      <c r="F14" s="25"/>
      <c r="G14" s="25"/>
      <c r="H14" s="25"/>
      <c r="I14" s="26"/>
      <c r="K14" s="21"/>
      <c r="L14" s="21"/>
      <c r="M14" s="21"/>
      <c r="N14" s="3"/>
      <c r="O14" s="3"/>
    </row>
    <row r="15" spans="2:15" ht="27" customHeight="1" x14ac:dyDescent="0.25">
      <c r="B15" s="47" t="s">
        <v>26</v>
      </c>
      <c r="C15" s="48" t="s">
        <v>27</v>
      </c>
      <c r="D15" s="49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47"/>
      <c r="C16" s="50" t="s">
        <v>29</v>
      </c>
      <c r="D16" s="51"/>
      <c r="E16" s="52" t="s">
        <v>30</v>
      </c>
      <c r="F16" s="53"/>
      <c r="G16" s="53"/>
      <c r="H16" s="53"/>
      <c r="I16" s="53"/>
      <c r="J16" s="54"/>
      <c r="K16" s="21"/>
      <c r="L16" s="3"/>
      <c r="M16" s="21"/>
      <c r="N16" s="3"/>
      <c r="O16" s="3"/>
    </row>
    <row r="17" spans="2:15" ht="9" customHeight="1" x14ac:dyDescent="0.25">
      <c r="C17" s="27"/>
      <c r="D17" s="27"/>
      <c r="K17" s="3"/>
      <c r="L17" s="3"/>
      <c r="M17" s="3"/>
      <c r="N17" s="3"/>
      <c r="O17" s="3"/>
    </row>
    <row r="18" spans="2:15" ht="17.25" customHeight="1" x14ac:dyDescent="0.25">
      <c r="C18" s="28"/>
      <c r="D18" s="29"/>
      <c r="E18" s="55" t="s">
        <v>31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</row>
    <row r="19" spans="2:15" ht="58.5" customHeight="1" x14ac:dyDescent="0.25">
      <c r="C19" s="30"/>
      <c r="D19" s="31"/>
      <c r="E19" s="32" t="s">
        <v>32</v>
      </c>
      <c r="F19" s="32" t="s">
        <v>33</v>
      </c>
      <c r="G19" s="32" t="s">
        <v>34</v>
      </c>
      <c r="H19" s="33" t="s">
        <v>35</v>
      </c>
      <c r="I19" s="33" t="s">
        <v>36</v>
      </c>
      <c r="J19" s="33" t="s">
        <v>37</v>
      </c>
      <c r="K19" s="33" t="s">
        <v>38</v>
      </c>
      <c r="L19" s="33" t="s">
        <v>39</v>
      </c>
      <c r="M19" s="33" t="s">
        <v>40</v>
      </c>
      <c r="N19" s="33" t="s">
        <v>41</v>
      </c>
      <c r="O19" s="34" t="s">
        <v>42</v>
      </c>
    </row>
    <row r="20" spans="2:15" s="39" customFormat="1" ht="38.25" x14ac:dyDescent="0.25">
      <c r="B20" s="35"/>
      <c r="C20" s="36" t="s">
        <v>43</v>
      </c>
      <c r="D20" s="37"/>
      <c r="E20" s="38" t="s">
        <v>93</v>
      </c>
      <c r="F20" s="38" t="s">
        <v>80</v>
      </c>
      <c r="G20" s="38" t="s">
        <v>81</v>
      </c>
      <c r="H20" s="38" t="s">
        <v>78</v>
      </c>
      <c r="I20" s="38" t="s">
        <v>79</v>
      </c>
      <c r="J20" s="38" t="s">
        <v>84</v>
      </c>
      <c r="K20" s="38" t="s">
        <v>44</v>
      </c>
      <c r="L20" s="38" t="s">
        <v>51</v>
      </c>
      <c r="M20" s="46">
        <v>0.5</v>
      </c>
      <c r="N20" s="38" t="s">
        <v>82</v>
      </c>
      <c r="O20" s="38" t="s">
        <v>83</v>
      </c>
    </row>
    <row r="21" spans="2:15" s="39" customFormat="1" ht="38.25" x14ac:dyDescent="0.25">
      <c r="B21" s="35"/>
      <c r="C21" s="40" t="s">
        <v>45</v>
      </c>
      <c r="D21" s="41"/>
      <c r="E21" s="38" t="s">
        <v>75</v>
      </c>
      <c r="F21" s="38" t="s">
        <v>76</v>
      </c>
      <c r="G21" s="38" t="s">
        <v>77</v>
      </c>
      <c r="H21" s="38" t="s">
        <v>78</v>
      </c>
      <c r="I21" s="38" t="s">
        <v>79</v>
      </c>
      <c r="J21" s="38" t="s">
        <v>59</v>
      </c>
      <c r="K21" s="38" t="s">
        <v>44</v>
      </c>
      <c r="L21" s="38" t="s">
        <v>51</v>
      </c>
      <c r="M21" s="46">
        <v>0.9</v>
      </c>
      <c r="N21" s="39" t="s">
        <v>61</v>
      </c>
      <c r="O21" s="38" t="s">
        <v>85</v>
      </c>
    </row>
    <row r="22" spans="2:15" s="39" customFormat="1" ht="38.25" x14ac:dyDescent="0.25">
      <c r="B22" s="35"/>
      <c r="C22" s="40" t="s">
        <v>46</v>
      </c>
      <c r="D22" s="41"/>
      <c r="E22" s="38" t="s">
        <v>47</v>
      </c>
      <c r="F22" s="38" t="s">
        <v>63</v>
      </c>
      <c r="G22" s="38" t="s">
        <v>64</v>
      </c>
      <c r="H22" s="38" t="s">
        <v>65</v>
      </c>
      <c r="I22" s="38" t="s">
        <v>66</v>
      </c>
      <c r="J22" s="38" t="s">
        <v>67</v>
      </c>
      <c r="K22" s="38" t="s">
        <v>68</v>
      </c>
      <c r="L22" s="38" t="s">
        <v>51</v>
      </c>
      <c r="M22" s="46">
        <v>0</v>
      </c>
      <c r="N22" s="38" t="s">
        <v>69</v>
      </c>
      <c r="O22" s="38" t="s">
        <v>87</v>
      </c>
    </row>
    <row r="23" spans="2:15" s="39" customFormat="1" ht="51" x14ac:dyDescent="0.25">
      <c r="B23" s="35"/>
      <c r="C23" s="40" t="s">
        <v>48</v>
      </c>
      <c r="D23" s="41"/>
      <c r="E23" s="38" t="s">
        <v>49</v>
      </c>
      <c r="F23" s="38" t="s">
        <v>72</v>
      </c>
      <c r="G23" s="38" t="s">
        <v>73</v>
      </c>
      <c r="H23" s="38" t="s">
        <v>65</v>
      </c>
      <c r="I23" s="38" t="s">
        <v>66</v>
      </c>
      <c r="J23" s="38" t="s">
        <v>74</v>
      </c>
      <c r="K23" s="38" t="s">
        <v>68</v>
      </c>
      <c r="L23" s="38" t="s">
        <v>51</v>
      </c>
      <c r="M23" s="46">
        <v>0</v>
      </c>
      <c r="N23" s="38" t="s">
        <v>69</v>
      </c>
      <c r="O23" s="38" t="s">
        <v>86</v>
      </c>
    </row>
    <row r="24" spans="2:15" s="39" customFormat="1" ht="51" x14ac:dyDescent="0.25">
      <c r="B24" s="35"/>
      <c r="C24" s="42" t="s">
        <v>50</v>
      </c>
      <c r="D24" s="43"/>
      <c r="E24" s="38" t="s">
        <v>54</v>
      </c>
      <c r="F24" s="38" t="s">
        <v>55</v>
      </c>
      <c r="G24" s="38" t="s">
        <v>56</v>
      </c>
      <c r="H24" s="38" t="s">
        <v>57</v>
      </c>
      <c r="I24" s="38" t="s">
        <v>58</v>
      </c>
      <c r="J24" s="38" t="s">
        <v>59</v>
      </c>
      <c r="K24" s="38" t="s">
        <v>60</v>
      </c>
      <c r="L24" s="38" t="s">
        <v>51</v>
      </c>
      <c r="M24" s="46">
        <v>0.9</v>
      </c>
      <c r="N24" s="38" t="s">
        <v>61</v>
      </c>
      <c r="O24" s="38" t="s">
        <v>62</v>
      </c>
    </row>
    <row r="25" spans="2:15" s="39" customFormat="1" ht="76.5" x14ac:dyDescent="0.25">
      <c r="B25" s="35"/>
      <c r="C25" s="44" t="s">
        <v>52</v>
      </c>
      <c r="D25" s="43"/>
      <c r="E25" s="38" t="s">
        <v>53</v>
      </c>
      <c r="F25" s="38" t="s">
        <v>70</v>
      </c>
      <c r="G25" s="38" t="s">
        <v>71</v>
      </c>
      <c r="H25" s="38" t="s">
        <v>57</v>
      </c>
      <c r="I25" s="38" t="s">
        <v>58</v>
      </c>
      <c r="J25" s="38" t="s">
        <v>59</v>
      </c>
      <c r="K25" s="38" t="s">
        <v>60</v>
      </c>
      <c r="L25" s="38" t="s">
        <v>51</v>
      </c>
      <c r="M25" s="46">
        <v>0.9</v>
      </c>
      <c r="N25" s="38" t="s">
        <v>61</v>
      </c>
      <c r="O25" s="38" t="s">
        <v>94</v>
      </c>
    </row>
    <row r="26" spans="2:15" s="39" customFormat="1" ht="69.75" customHeight="1" x14ac:dyDescent="0.25"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39" customFormat="1" ht="15" x14ac:dyDescent="0.25">
      <c r="C27"/>
      <c r="D27"/>
      <c r="E27" s="58" t="s">
        <v>88</v>
      </c>
      <c r="F27" s="58"/>
      <c r="G27" s="58" t="s">
        <v>89</v>
      </c>
      <c r="H27" s="58"/>
      <c r="I27" s="58"/>
      <c r="J27" s="58"/>
      <c r="K27" s="58" t="s">
        <v>90</v>
      </c>
      <c r="L27" s="58"/>
      <c r="M27" s="58"/>
      <c r="N27" s="58"/>
      <c r="O27"/>
    </row>
    <row r="28" spans="2:15" s="39" customFormat="1" ht="15" x14ac:dyDescent="0.25">
      <c r="C28"/>
      <c r="D28"/>
      <c r="E28" s="59" t="s">
        <v>91</v>
      </c>
      <c r="F28" s="59"/>
      <c r="G28" s="58" t="s">
        <v>92</v>
      </c>
      <c r="H28" s="58"/>
      <c r="I28" s="58"/>
      <c r="J28" s="58"/>
      <c r="K28" s="58" t="s">
        <v>91</v>
      </c>
      <c r="L28" s="58"/>
      <c r="M28" s="58"/>
      <c r="N28" s="58"/>
      <c r="O28"/>
    </row>
    <row r="29" spans="2:15" s="39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39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9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9" customFormat="1" ht="15" x14ac:dyDescent="0.25">
      <c r="C32"/>
      <c r="D32"/>
      <c r="E32"/>
      <c r="F32"/>
      <c r="G32"/>
      <c r="H32"/>
      <c r="I32"/>
      <c r="J32" s="45"/>
      <c r="K32" s="45"/>
      <c r="L32"/>
      <c r="M32"/>
      <c r="N32"/>
      <c r="O32"/>
    </row>
    <row r="33" spans="3:15" s="39" customFormat="1" ht="15" x14ac:dyDescent="0.25">
      <c r="C33"/>
      <c r="D33"/>
      <c r="E33"/>
      <c r="F33"/>
      <c r="G33"/>
      <c r="H33"/>
      <c r="I33"/>
      <c r="J33" s="45"/>
      <c r="K33"/>
      <c r="L33"/>
      <c r="M33"/>
      <c r="N33"/>
      <c r="O33"/>
    </row>
    <row r="34" spans="3:15" s="39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9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9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9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9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9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9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9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9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9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9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9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9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9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9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9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9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9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9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9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9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9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9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9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9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9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9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9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9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9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9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9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9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9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9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9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9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9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9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s="39" customFormat="1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s="39" customFormat="1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s="39" customFormat="1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s="39" customFormat="1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s="39" customFormat="1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3:15" ht="15" x14ac:dyDescent="0.25"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3:15" ht="15" x14ac:dyDescent="0.25"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3:15" ht="15" x14ac:dyDescent="0.25"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3:15" ht="15" x14ac:dyDescent="0.25"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3:15" ht="15" x14ac:dyDescent="0.25">
      <c r="C101"/>
      <c r="D101"/>
      <c r="E101"/>
      <c r="F101"/>
      <c r="G101"/>
      <c r="H101"/>
      <c r="I101"/>
      <c r="J101"/>
      <c r="K101"/>
      <c r="L101"/>
      <c r="M101"/>
      <c r="N101"/>
      <c r="O101"/>
    </row>
  </sheetData>
  <mergeCells count="25">
    <mergeCell ref="C7:D7"/>
    <mergeCell ref="E27:F27"/>
    <mergeCell ref="G27:J27"/>
    <mergeCell ref="K27:N27"/>
    <mergeCell ref="E28:F28"/>
    <mergeCell ref="G28:J28"/>
    <mergeCell ref="K28:N28"/>
    <mergeCell ref="C8:D8"/>
    <mergeCell ref="C9:D9"/>
    <mergeCell ref="C3:D3"/>
    <mergeCell ref="C4:D4"/>
    <mergeCell ref="C5:D5"/>
    <mergeCell ref="C6:D6"/>
    <mergeCell ref="F6:G6"/>
    <mergeCell ref="B11:B12"/>
    <mergeCell ref="C11:D11"/>
    <mergeCell ref="C12:D12"/>
    <mergeCell ref="B13:B14"/>
    <mergeCell ref="C13:D13"/>
    <mergeCell ref="C14:D14"/>
    <mergeCell ref="B15:B16"/>
    <mergeCell ref="C15:D15"/>
    <mergeCell ref="C16:D16"/>
    <mergeCell ref="E16:J16"/>
    <mergeCell ref="E18:O18"/>
  </mergeCells>
  <dataValidations count="24"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 xr:uid="{00000000-0002-0000-0000-000000000000}"/>
    <dataValidation allowBlank="1" showInputMessage="1" showErrorMessage="1" prompt="Hace referencia a las fuentes de información que pueden _x000a_ser usadas para verificar el alcance de los objetivos." sqref="N19" xr:uid="{00000000-0002-0000-0000-000001000000}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 xr:uid="{00000000-0002-0000-0000-000002000000}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 xr:uid="{00000000-0002-0000-0000-000003000000}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 xr:uid="{00000000-0002-0000-0000-000004000000}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 xr:uid="{00000000-0002-0000-0000-000005000000}"/>
    <dataValidation allowBlank="1" showInputMessage="1" showErrorMessage="1" prompt="Valores numéricos que se habrán de relacionar con el cálculo del indicador propuesto. _x000a_Manual para el diseño y la construcción de indicadores de Coneval." sqref="J19" xr:uid="{00000000-0002-0000-0000-000006000000}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 xr:uid="{00000000-0002-0000-0000-000007000000}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32 H19" xr:uid="{00000000-0002-0000-0000-000008000000}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 xr:uid="{00000000-0002-0000-0000-000009000000}"/>
    <dataValidation allowBlank="1" showInputMessage="1" showErrorMessage="1" prompt="&quot;Resumen Narrativo&quot; u &quot;objetivo&quot; se entiende como el estado deseado luego de la implementación de una intervención pública. " sqref="E19" xr:uid="{00000000-0002-0000-0000-00000A000000}"/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 xr:uid="{00000000-0002-0000-0000-00000B000000}">
      <formula1>INDIRECT(E7)</formula1>
    </dataValidation>
    <dataValidation type="decimal" allowBlank="1" showInputMessage="1" showErrorMessage="1" sqref="M24:M25 M20:M21" xr:uid="{00000000-0002-0000-0000-00000C000000}">
      <formula1>0.0001</formula1>
      <formula2>100000000</formula2>
    </dataValidation>
    <dataValidation type="list" allowBlank="1" showInputMessage="1" showErrorMessage="1" sqref="K20:K25" xr:uid="{00000000-0002-0000-0000-00000D000000}">
      <formula1>Frecuencia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 xr:uid="{00000000-0002-0000-0000-00000E000000}">
      <formula1>INDIRECT(E8)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 xr:uid="{00000000-0002-0000-0000-00000F000000}">
      <formula1>Fin</formula1>
    </dataValidation>
    <dataValidation type="list" allowBlank="1" showInputMessage="1" showErrorMessage="1" sqref="I20:I25" xr:uid="{00000000-0002-0000-0000-000010000000}">
      <formula1>Tipo</formula1>
    </dataValidation>
    <dataValidation type="list" allowBlank="1" showInputMessage="1" showErrorMessage="1" sqref="H20:H25" xr:uid="{00000000-0002-0000-0000-000011000000}">
      <formula1>Dimension</formula1>
    </dataValidation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 xr:uid="{00000000-0002-0000-0000-000012000000}">
      <formula1>Categoria</formula1>
    </dataValidation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 xr:uid="{00000000-0002-0000-0000-000013000000}"/>
    <dataValidation allowBlank="1" showInputMessage="1" showErrorMessage="1" promptTitle="Unidad Responsable" prompt="Por &quot;Unidad responsable&quot; se entiende al área encargada de la ejecución de los recursos dentro de cada programa." sqref="E6" xr:uid="{00000000-0002-0000-0000-000014000000}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 xr:uid="{00000000-0002-0000-0000-000015000000}"/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 xr:uid="{00000000-0002-0000-0000-000016000000}"/>
    <dataValidation type="list" allowBlank="1" showInputMessage="1" showErrorMessage="1" errorTitle="¡Cuidado!" error="La información es incorrecta" promptTitle="Municipio" prompt="Nombre del municipio" sqref="E3" xr:uid="{00000000-0002-0000-0000-000017000000}">
      <formula1>Municipio</formula1>
    </dataValidation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 GOBIERNO PARA TODOS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INSP 15-5565 AMD A9</cp:lastModifiedBy>
  <cp:lastPrinted>2019-11-28T18:04:04Z</cp:lastPrinted>
  <dcterms:created xsi:type="dcterms:W3CDTF">2019-11-19T16:46:28Z</dcterms:created>
  <dcterms:modified xsi:type="dcterms:W3CDTF">2020-01-09T18:33:16Z</dcterms:modified>
</cp:coreProperties>
</file>